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<sst xmlns="http://schemas.openxmlformats.org/spreadsheetml/2006/main" count="38" uniqueCount="25">
  <si>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</si>
  <si>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</si>
  <si>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</si>
  <si>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</si>
  <si>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</si>
  <si>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</si>
  <si>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</si>
  <si>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</si>
  <si>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</si>
  <si>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</si>
  <si>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</si>
  <si>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</si>
  <si>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</si>
  <si>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</si>
  <si>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</si>
  <si>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</si>
  <si>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</si>
  <si>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</si>
  <si>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</si>
  <si>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</si>
  <si>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</si>
  <si>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</si>
  <si>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31.12. 2018. године</t>
  </si>
  <si>
    <t>Стање на дан 31.12.2018</t>
  </si>
  <si>
    <t>Шабац, 25.01.2019.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</si>
</sst>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13" workbookViewId="0">
      <selection activeCell="F36" sqref="F36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65666</v>
      </c>
      <c r="D6" s="10">
        <v>70186</v>
      </c>
      <c r="E6" s="9">
        <v>54628</v>
      </c>
      <c r="F6" s="10">
        <v>45773</v>
      </c>
      <c r="G6" s="9">
        <v>9382</v>
      </c>
      <c r="H6" s="10">
        <v>20752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65666</v>
      </c>
      <c r="D16" s="20">
        <f t="shared" ref="D16:H16" si="0">D6</f>
        <v>70186</v>
      </c>
      <c r="E16" s="20">
        <f t="shared" si="0"/>
        <v>54628</v>
      </c>
      <c r="F16" s="20">
        <f t="shared" si="0"/>
        <v>45773</v>
      </c>
      <c r="G16" s="20">
        <f t="shared" si="0"/>
        <v>9382</v>
      </c>
      <c r="H16" s="20">
        <f t="shared" si="0"/>
        <v>20752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35</v>
      </c>
      <c r="D22" s="10">
        <v>35</v>
      </c>
      <c r="E22" s="9">
        <v>21053</v>
      </c>
      <c r="F22" s="10">
        <v>19581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35</v>
      </c>
      <c r="D32" s="20">
        <f t="shared" ref="D32:I32" si="1">D22</f>
        <v>35</v>
      </c>
      <c r="E32" s="20">
        <f t="shared" si="1"/>
        <v>21053</v>
      </c>
      <c r="F32" s="20">
        <f t="shared" si="1"/>
        <v>19581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2019-01-25T11:55:26Z</dcterms:modified>
</cp:coreProperties>
</file>